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516" windowWidth="22716" windowHeight="8940"/>
  </bookViews>
  <sheets>
    <sheet name="Aanvraagformulier" sheetId="1" r:id="rId1"/>
  </sheets>
  <calcPr calcId="0"/>
</workbook>
</file>

<file path=xl/sharedStrings.xml><?xml version="1.0" encoding="utf-8"?>
<sst xmlns="http://schemas.openxmlformats.org/spreadsheetml/2006/main" count="268" uniqueCount="108">
  <si>
    <t>GEGEVENS MET BETREKKING TOT DE AANVRAGER</t>
  </si>
  <si>
    <t>Nummer politiezone</t>
  </si>
  <si>
    <t>Naam gemeente</t>
  </si>
  <si>
    <t>Naam</t>
  </si>
  <si>
    <t>Mailadres</t>
  </si>
  <si>
    <t>contactpersoon politiezone voor plaatsbezoek</t>
  </si>
  <si>
    <t>contactpersoon gemeente voor plaatsbezoek</t>
  </si>
  <si>
    <t>GEGEVENS MET BETREKKING TOT DE AANVRAAG</t>
  </si>
  <si>
    <t>Prioriteit volgens aanvrager</t>
  </si>
  <si>
    <t>Matig, Hoog, Zeer Hoog</t>
  </si>
  <si>
    <t>Type installatie</t>
  </si>
  <si>
    <t>Roodlichtcamera (RLC)</t>
  </si>
  <si>
    <t xml:space="preserve">(RLC/SNC/TC/VWS/ANPRcamera/CCTV) </t>
  </si>
  <si>
    <t>Alle aanvragen RLC SNC TC VWS</t>
  </si>
  <si>
    <t>Bevoegd parket</t>
  </si>
  <si>
    <t>Zijn er reeds contacten geweest met het parket omtrent deze locatie?</t>
  </si>
  <si>
    <t>J/N</t>
  </si>
  <si>
    <t>Indien ja, graag een samenvatting van het besprokene</t>
  </si>
  <si>
    <t>Omgevingsfactoren / aanpassing infrastructuur gelijktijdig? / nieuwe snelheidsbeperking?</t>
  </si>
  <si>
    <t>Beschrijving subjectieve onveiligheidselementen</t>
  </si>
  <si>
    <t>Bijlage 1: Manoeuvrediagrammen van gebeurde ongevallen</t>
  </si>
  <si>
    <t>Bijlage 2: Aanvraag onderschreven door lokale politie en lokale overheid</t>
  </si>
  <si>
    <t>gelieve een kopie van een officieel document bij te voegen</t>
  </si>
  <si>
    <t>Gelieve onderstaand de locatie en de letselongevallen aan te vullen</t>
  </si>
  <si>
    <t>Snelheidscamera</t>
  </si>
  <si>
    <t>Locatiegegevens</t>
  </si>
  <si>
    <t>ident8</t>
  </si>
  <si>
    <t>kmpunt:</t>
  </si>
  <si>
    <t>naam weg 1:</t>
  </si>
  <si>
    <t>ident8: 8 karakters</t>
  </si>
  <si>
    <t>vb.N1a,opgaande km = N0019011</t>
  </si>
  <si>
    <t>eerste karakter:</t>
  </si>
  <si>
    <t>type weg: N of A of R</t>
  </si>
  <si>
    <t>tweede, derde en vierde:</t>
  </si>
  <si>
    <t>nummer weg</t>
  </si>
  <si>
    <t>ANPR-module</t>
  </si>
  <si>
    <t>vijfde,zesde,zevende</t>
  </si>
  <si>
    <t>index weg: a= 901, b=902,…</t>
  </si>
  <si>
    <t>Indien er optioneel een ANPR-module voorzien kan worden in de SNC, wenst de aanvrager dergelijke module aan te kopen op eigen middelen?</t>
  </si>
  <si>
    <t>Ja/Neen</t>
  </si>
  <si>
    <t>achtste</t>
  </si>
  <si>
    <t>richting: opgaand:1 , afgaand:2</t>
  </si>
  <si>
    <t>Ongevallen binnen een zone van 1 km ( 500m voor en 500 m na de locatie)</t>
  </si>
  <si>
    <t xml:space="preserve">Gelieve onderstaande ongevallengegevens in te vullen van de vijf jaren voorafgaand aan het jaar van aanvraag (x). </t>
  </si>
  <si>
    <t>Gelieve, indien beschikbaar, ook manoeuvrediagrammen van deze ongevallen toe te voegen in bijlage</t>
  </si>
  <si>
    <t># ongevallen</t>
  </si>
  <si>
    <t># licht gewonden</t>
  </si>
  <si>
    <t># zwaar gewonden</t>
  </si>
  <si>
    <t># doden ter plaatse</t>
  </si>
  <si>
    <t># doden 30 dagen</t>
  </si>
  <si>
    <t>oorzaak ongeval ongeval (indien gekend): te wijten aan overdreven snelheid of andere oorzaak</t>
  </si>
  <si>
    <t>jaar x - 5</t>
  </si>
  <si>
    <t>jaar x - 4</t>
  </si>
  <si>
    <t>jaar x - 3</t>
  </si>
  <si>
    <t>jaar x - 2</t>
  </si>
  <si>
    <t>jaar x - 1</t>
  </si>
  <si>
    <t>Overzicht van de reeds genomen maatregelen in het kader van de aangekaarte problematiek</t>
  </si>
  <si>
    <t># controleacties m.b.t. snelheid</t>
  </si>
  <si>
    <t># vastgestelde snelheidsovertredingen</t>
  </si>
  <si>
    <t>Roodlichtcamera</t>
  </si>
  <si>
    <t>Eerste weg (ident8)</t>
  </si>
  <si>
    <t xml:space="preserve">Tweede weg (ident8) </t>
  </si>
  <si>
    <t>naam weg 2:</t>
  </si>
  <si>
    <t>Wat is de politionele en operationele motivatie voor deze ANPR-module?</t>
  </si>
  <si>
    <t>(Gelieve hier aan te geven wat de operationele meerwaarde is van een ANPR op deze locatie t.o.v. reeds aanwezige ANPR-camera's in een straal van 10 km van deze locatie - Bij de uitrol van ANPR dient immers rekening gehouden te worden met het proportionaliteitsprincipe in het kader van privacy)</t>
  </si>
  <si>
    <t>Ongevallen binnen een straal van 50m rond het kruispunt</t>
  </si>
  <si>
    <t>Betreffende letselongevallen binnen een straal van 50 m rond het kruispunt (middelpunt = middelpunt van het kruispunt)</t>
  </si>
  <si>
    <t>Per ongeval een record (lijn)</t>
  </si>
  <si>
    <t>Aantal ingeven voor de letsels (licht, zwaar doden ,doden 30d)</t>
  </si>
  <si>
    <t>Kruisje  voor het aangeven van ongeval met fietser en/of haaks en/of kop-staart</t>
  </si>
  <si>
    <t>jaar x- 5</t>
  </si>
  <si>
    <t>Ongeval met fietser</t>
  </si>
  <si>
    <t>Haakse aanrijding</t>
  </si>
  <si>
    <t>Kop-staart aanrijding</t>
  </si>
  <si>
    <t>oorzaak ongeval (indien gekend): te wijten aan overdreven snelheid, roodlichtnegatie of andere</t>
  </si>
  <si>
    <t>record per ongeval</t>
  </si>
  <si>
    <t>aangeven met X</t>
  </si>
  <si>
    <t>…</t>
  </si>
  <si>
    <t>jaar x-4</t>
  </si>
  <si>
    <t>jaar x-3</t>
  </si>
  <si>
    <t>jaar x-2</t>
  </si>
  <si>
    <t>jaar x-1</t>
  </si>
  <si>
    <t>Trajectcontrole</t>
  </si>
  <si>
    <t>Van (ident8)</t>
  </si>
  <si>
    <t>naam weg:</t>
  </si>
  <si>
    <t>Tot (ident8)</t>
  </si>
  <si>
    <t>Letselongevallen van de volledige zone</t>
  </si>
  <si>
    <t>jaar x-5</t>
  </si>
  <si>
    <t>Overzicht van de reeds genomen maatregelen in het kader van de aangekaarte snelheidsproblematiek</t>
  </si>
  <si>
    <t>Vrachtwagensluis</t>
  </si>
  <si>
    <t>Beschrijving problematiek</t>
  </si>
  <si>
    <t>Gelieve hieronder een duiding te geven van de problematiek: betreft het een reeds lang bestaande problematiek, is de problematiek recent toegenomen (zo ja, wat is uw inschatting van de reden hiervoor)</t>
  </si>
  <si>
    <t>Beoogd doel</t>
  </si>
  <si>
    <t>Gelieve hieronder een duiding te geven over het beoogde doel dat u zou willen bereiken met de plaatsing van een vrachtwagensluis</t>
  </si>
  <si>
    <t>Reeds ondernomen acties en initiatieven</t>
  </si>
  <si>
    <t>Gelieve hieronder aan te geven welke acties reeds ondernomen werden om deze problematiek aan te pakken</t>
  </si>
  <si>
    <t>In overweging genomen alternatieven</t>
  </si>
  <si>
    <t>Gelieve hier aan te geven of er alternatieve oplossingen mogelijk zouden zijn of reeds in overweging genomen werden om de bewuste problematiek aan te pakken</t>
  </si>
  <si>
    <t>Werden er reeds tellingen uitgevoerd om zicht te krijgen op het aantal passages zwaar vervoer?</t>
  </si>
  <si>
    <t>Indien ja, wat waren de resultaten van deze metingen?</t>
  </si>
  <si>
    <t>Impact op de aanliggende gemeente(n)</t>
  </si>
  <si>
    <t>1. Gelieve hier aan te geven welke gemeente de aanvragende gemeente(n) omringen - elk van deze gemeente(n) dient het aanvraagformulier mee te ondertekenen</t>
  </si>
  <si>
    <t>2. Gelieve hier aan te geven of reeds overleg geweest is met de aanliggende gemeente(n) inzake een mogelijke realisatie van een vrachtwagensluis (gelieve voor elk overleg volgende zaken aan te geven: datum overleg, aanwezige partijen, korte samenvatting bespreking en conclusies)</t>
  </si>
  <si>
    <t>Is de vrachtwagensluis die onderwerp maak van deze aanvraag opgenomen in een (ontwerp) regionaal mobiliteitsplan?</t>
  </si>
  <si>
    <t>Hoe zal de afhandeling van de overtredingen gebeuren? Werd dit afgestemd met lokale politiezone?</t>
  </si>
  <si>
    <t>ANPR camera</t>
  </si>
  <si>
    <t>Type camera (ANPR of CCTV)</t>
  </si>
  <si>
    <t>De randvoorwaarden voor de realisatie van een ANPR of CCTV camera langs een weg in beheer van AWV zijn gestipuleerd in het dienstorder.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</si>
</sst>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sz val="10"/>
      <name val="Arial"/>
    </font>
    <font>
      <u/>
      <sz val="10"/>
      <color theme="1"/>
      <name val="Arial"/>
    </font>
    <font>
      <i/>
      <sz val="10"/>
      <color theme="1"/>
      <name val="Arial"/>
    </font>
    <font>
      <u/>
      <sz val="10"/>
      <color theme="1"/>
      <name val="Arial"/>
    </font>
    <font>
      <b/>
      <sz val="10"/>
      <color theme="1"/>
      <name val="Arial"/>
    </font>
    <font>
      <sz val="10"/>
      <color rgb="FF000000"/>
      <name val="Roboto"/>
    </font>
    <font>
      <sz val="10"/>
      <color rgb="FFFF0000"/>
      <name val="Arial"/>
    </font>
    <font>
      <sz val="10"/>
      <color theme="1"/>
      <name val="Calibri"/>
    </font>
    <font>
      <sz val="10"/>
      <color theme="1"/>
      <name val="Arial"/>
    </font>
    <font>
      <b/>
      <sz val="10"/>
      <name val="Arial"/>
    </font>
    <font>
      <sz val="10"/>
      <name val="Arial"/>
    </font>
    <font>
      <sz val="11"/>
      <color rgb="FF222222"/>
      <name val="Arial"/>
    </font>
    <font>
      <sz val="11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CCFFCC"/>
        <bgColor rgb="FFCCFFCC"/>
      </patternFill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</fills>
  <borders count="1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2" fillId="0" borderId="0" xfId="0" applyFont="1" applyAlignment="1"/>
    <xf numFmtId="0" fontId="2" fillId="3" borderId="5" xfId="0" applyFont="1" applyFill="1" applyBorder="1" applyAlignment="1"/>
    <xf numFmtId="0" fontId="2" fillId="0" borderId="0" xfId="0" applyFont="1" applyAlignment="1"/>
    <xf numFmtId="0" fontId="2" fillId="0" borderId="0" xfId="0" applyFont="1" applyAlignment="1">
      <alignment wrapText="1"/>
    </xf>
    <xf numFmtId="0" fontId="4" fillId="0" borderId="0" xfId="0" applyFont="1" applyAlignment="1"/>
    <xf numFmtId="0" fontId="1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1" fillId="0" borderId="0" xfId="0" applyFont="1" applyAlignment="1"/>
    <xf numFmtId="0" fontId="2" fillId="3" borderId="5" xfId="0" applyFont="1" applyFill="1" applyBorder="1" applyAlignment="1"/>
    <xf numFmtId="0" fontId="5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2" fillId="3" borderId="9" xfId="0" applyFont="1" applyFill="1" applyBorder="1" applyAlignment="1"/>
    <xf numFmtId="0" fontId="2" fillId="3" borderId="10" xfId="0" applyFont="1" applyFill="1" applyBorder="1" applyAlignment="1"/>
    <xf numFmtId="0" fontId="2" fillId="3" borderId="11" xfId="0" applyFont="1" applyFill="1" applyBorder="1" applyAlignment="1"/>
    <xf numFmtId="0" fontId="2" fillId="5" borderId="12" xfId="0" applyFont="1" applyFill="1" applyBorder="1" applyAlignment="1"/>
    <xf numFmtId="0" fontId="6" fillId="0" borderId="0" xfId="0" applyFont="1" applyAlignment="1"/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7" fillId="0" borderId="0" xfId="0" applyFont="1" applyAlignment="1"/>
    <xf numFmtId="0" fontId="2" fillId="3" borderId="0" xfId="0" applyFont="1" applyFill="1" applyAlignment="1"/>
    <xf numFmtId="0" fontId="2" fillId="5" borderId="12" xfId="0" applyFont="1" applyFill="1" applyBorder="1" applyAlignment="1"/>
    <xf numFmtId="0" fontId="8" fillId="5" borderId="0" xfId="0" applyFont="1" applyFill="1" applyAlignment="1"/>
    <xf numFmtId="0" fontId="2" fillId="6" borderId="5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 wrapText="1"/>
    </xf>
    <xf numFmtId="1" fontId="2" fillId="3" borderId="5" xfId="0" applyNumberFormat="1" applyFont="1" applyFill="1" applyBorder="1" applyAlignment="1"/>
    <xf numFmtId="0" fontId="2" fillId="6" borderId="5" xfId="0" applyFont="1" applyFill="1" applyBorder="1" applyAlignment="1">
      <alignment horizontal="center" vertical="center" wrapText="1"/>
    </xf>
    <xf numFmtId="0" fontId="9" fillId="0" borderId="0" xfId="0" applyFont="1" applyAlignment="1"/>
    <xf numFmtId="0" fontId="1" fillId="6" borderId="5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/>
    <xf numFmtId="0" fontId="1" fillId="6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0" fillId="6" borderId="5" xfId="0" applyFont="1" applyFill="1" applyBorder="1" applyAlignment="1"/>
    <xf numFmtId="0" fontId="11" fillId="6" borderId="14" xfId="0" applyFont="1" applyFill="1" applyBorder="1" applyAlignment="1">
      <alignment horizontal="center" vertical="top" wrapText="1"/>
    </xf>
    <xf numFmtId="0" fontId="11" fillId="6" borderId="16" xfId="0" applyFont="1" applyFill="1" applyBorder="1" applyAlignment="1">
      <alignment horizontal="center"/>
    </xf>
    <xf numFmtId="1" fontId="10" fillId="3" borderId="17" xfId="0" applyNumberFormat="1" applyFont="1" applyFill="1" applyBorder="1" applyAlignment="1"/>
    <xf numFmtId="0" fontId="11" fillId="6" borderId="16" xfId="0" applyFont="1" applyFill="1" applyBorder="1" applyAlignment="1">
      <alignment horizontal="center"/>
    </xf>
    <xf numFmtId="0" fontId="12" fillId="0" borderId="0" xfId="0" applyFont="1" applyAlignment="1"/>
    <xf numFmtId="0" fontId="13" fillId="0" borderId="0" xfId="0" applyFont="1" applyAlignment="1"/>
    <xf numFmtId="0" fontId="14" fillId="0" borderId="0" xfId="0" applyFont="1" applyAlignment="1"/>
    <xf numFmtId="0" fontId="15" fillId="0" borderId="0" xfId="0" applyFont="1" applyAlignment="1"/>
    <xf numFmtId="0" fontId="5" fillId="0" borderId="13" xfId="0" applyFont="1" applyBorder="1" applyAlignment="1">
      <alignment horizontal="left" vertical="top"/>
    </xf>
    <xf numFmtId="0" fontId="3" fillId="0" borderId="14" xfId="0" applyFont="1" applyBorder="1"/>
    <xf numFmtId="0" fontId="2" fillId="3" borderId="0" xfId="0" applyFont="1" applyFill="1" applyAlignment="1"/>
    <xf numFmtId="0" fontId="0" fillId="0" borderId="0" xfId="0" applyFont="1" applyAlignment="1"/>
    <xf numFmtId="0" fontId="1" fillId="4" borderId="6" xfId="0" applyFont="1" applyFill="1" applyBorder="1" applyAlignment="1">
      <alignment horizontal="center" vertical="center"/>
    </xf>
    <xf numFmtId="0" fontId="3" fillId="0" borderId="7" xfId="0" applyFont="1" applyBorder="1"/>
    <xf numFmtId="0" fontId="3" fillId="0" borderId="8" xfId="0" applyFont="1" applyBorder="1"/>
    <xf numFmtId="0" fontId="2" fillId="2" borderId="3" xfId="0" applyFont="1" applyFill="1" applyBorder="1" applyAlignment="1"/>
    <xf numFmtId="0" fontId="3" fillId="0" borderId="4" xfId="0" applyFont="1" applyBorder="1"/>
    <xf numFmtId="0" fontId="2" fillId="0" borderId="0" xfId="0" applyFont="1" applyAlignment="1">
      <alignment wrapText="1"/>
    </xf>
    <xf numFmtId="0" fontId="5" fillId="3" borderId="0" xfId="0" applyFont="1" applyFill="1" applyAlignment="1">
      <alignment vertical="top" wrapText="1"/>
    </xf>
    <xf numFmtId="0" fontId="2" fillId="0" borderId="0" xfId="0" applyFont="1" applyAlignment="1"/>
  </cellXfs>
  <cellStyles count="1">
    <cellStyle name="Standaard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34"/>
  <sheetViews>
    <sheetView tabSelected="1" workbookViewId="0"/>
  </sheetViews>
  <sheetFormatPr defaultColWidth="14.44140625" defaultRowHeight="15" customHeight="1"/>
  <cols>
    <col min="1" max="1" width="26.6640625" customWidth="1"/>
    <col min="2" max="2" width="37" customWidth="1"/>
    <col min="3" max="3" width="13.109375" customWidth="1"/>
    <col min="4" max="4" width="13.44140625" customWidth="1"/>
    <col min="5" max="5" width="14.109375" customWidth="1"/>
    <col min="6" max="6" width="13.88671875" customWidth="1"/>
    <col min="7" max="7" width="14.109375" customWidth="1"/>
    <col min="8" max="8" width="14.44140625" customWidth="1"/>
    <col min="9" max="9" width="21" customWidth="1"/>
    <col min="10" max="11" width="8" customWidth="1"/>
    <col min="12" max="12" width="20.109375" customWidth="1"/>
    <col min="13" max="26" width="8" customWidth="1"/>
  </cols>
  <sheetData>
    <row r="1" spans="1:26" ht="13.5" customHeight="1">
      <c r="A1" s="1" t="s">
        <v>0</v>
      </c>
      <c r="B1" s="1"/>
      <c r="C1" s="2"/>
      <c r="D1" s="2"/>
      <c r="E1" s="2"/>
      <c r="F1" s="2"/>
      <c r="G1" s="2"/>
      <c r="H1" s="55"/>
      <c r="I1" s="56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3"/>
      <c r="B2" s="3"/>
      <c r="C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5" customHeight="1">
      <c r="A3" s="3" t="s">
        <v>1</v>
      </c>
      <c r="B3" s="4"/>
      <c r="C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3.5" customHeight="1">
      <c r="A4" s="3" t="s">
        <v>2</v>
      </c>
      <c r="B4" s="4"/>
      <c r="C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3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3.5" customHeight="1">
      <c r="A6" s="3"/>
      <c r="B6" s="5" t="s">
        <v>3</v>
      </c>
      <c r="D6" s="5" t="s">
        <v>4</v>
      </c>
      <c r="E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0" customHeight="1">
      <c r="A7" s="6" t="s">
        <v>5</v>
      </c>
      <c r="B7" s="4"/>
      <c r="D7" s="4"/>
      <c r="E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34.5" customHeight="1">
      <c r="A8" s="6" t="s">
        <v>6</v>
      </c>
      <c r="B8" s="4"/>
      <c r="D8" s="4"/>
      <c r="E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3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3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3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3.5" customHeight="1">
      <c r="A12" s="1" t="s">
        <v>7</v>
      </c>
      <c r="B12" s="1"/>
      <c r="C12" s="2"/>
      <c r="D12" s="2"/>
      <c r="E12" s="2"/>
      <c r="F12" s="2"/>
      <c r="G12" s="2"/>
      <c r="H12" s="55"/>
      <c r="I12" s="56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3.5" customHeight="1">
      <c r="A13" s="7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3.5" customHeight="1">
      <c r="A14" s="8" t="s">
        <v>8</v>
      </c>
      <c r="B14" s="4"/>
      <c r="C14" s="9" t="s">
        <v>9</v>
      </c>
      <c r="D14" s="10"/>
      <c r="E14" s="10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>
      <c r="A15" s="7"/>
      <c r="B15" s="3"/>
      <c r="C15" s="10"/>
      <c r="D15" s="10"/>
      <c r="E15" s="1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>
      <c r="A16" s="11" t="s">
        <v>10</v>
      </c>
      <c r="B16" s="12" t="s">
        <v>11</v>
      </c>
      <c r="C16" s="13" t="s">
        <v>12</v>
      </c>
      <c r="D16" s="10"/>
      <c r="E16" s="10"/>
      <c r="F16" s="10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7"/>
      <c r="B17" s="3"/>
      <c r="C17" s="10"/>
      <c r="D17" s="3"/>
      <c r="E17" s="1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14"/>
      <c r="B19" s="14"/>
      <c r="C19" s="14"/>
      <c r="D19" s="14"/>
      <c r="E19" s="14"/>
      <c r="F19" s="14"/>
      <c r="G19" s="14"/>
      <c r="H19" s="14"/>
      <c r="I19" s="1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52" t="s">
        <v>13</v>
      </c>
      <c r="B20" s="53"/>
      <c r="C20" s="53"/>
      <c r="D20" s="53"/>
      <c r="E20" s="53"/>
      <c r="F20" s="53"/>
      <c r="G20" s="53"/>
      <c r="H20" s="53"/>
      <c r="I20" s="54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1" customHeight="1">
      <c r="A22" s="11" t="s">
        <v>14</v>
      </c>
      <c r="B22" s="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15" t="s">
        <v>15</v>
      </c>
      <c r="B23" s="4"/>
      <c r="C23" s="10" t="s">
        <v>16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15" t="s">
        <v>17</v>
      </c>
      <c r="B24" s="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11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8" t="s">
        <v>18</v>
      </c>
      <c r="B27" s="3"/>
      <c r="C27" s="3"/>
      <c r="D27" s="3"/>
      <c r="E27" s="16"/>
      <c r="F27" s="17"/>
      <c r="G27" s="17"/>
      <c r="H27" s="18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8" t="s">
        <v>19</v>
      </c>
      <c r="B29" s="3"/>
      <c r="C29" s="3"/>
      <c r="D29" s="3"/>
      <c r="E29" s="16"/>
      <c r="F29" s="17"/>
      <c r="G29" s="17"/>
      <c r="H29" s="18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11" t="s">
        <v>20</v>
      </c>
      <c r="B31" s="3"/>
      <c r="C31" s="3"/>
      <c r="D31" s="3"/>
      <c r="E31" s="4"/>
      <c r="F31" s="10" t="s">
        <v>16</v>
      </c>
      <c r="G31" s="19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11" t="s">
        <v>21</v>
      </c>
      <c r="B33" s="3"/>
      <c r="C33" s="3"/>
      <c r="D33" s="3"/>
      <c r="E33" s="4"/>
      <c r="F33" s="10" t="s">
        <v>16</v>
      </c>
      <c r="G33" s="19" t="s">
        <v>22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7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7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20" t="s">
        <v>23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7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7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52" t="s">
        <v>24</v>
      </c>
      <c r="B39" s="53"/>
      <c r="C39" s="53"/>
      <c r="D39" s="53"/>
      <c r="E39" s="53"/>
      <c r="F39" s="53"/>
      <c r="G39" s="53"/>
      <c r="H39" s="53"/>
      <c r="I39" s="53"/>
      <c r="J39" s="21"/>
      <c r="K39" s="21"/>
      <c r="L39" s="22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11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11" t="s">
        <v>25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B42" s="5" t="s">
        <v>26</v>
      </c>
      <c r="C42" s="4"/>
      <c r="D42" s="23" t="s">
        <v>27</v>
      </c>
      <c r="E42" s="4"/>
      <c r="F42" s="23" t="s">
        <v>28</v>
      </c>
      <c r="G42" s="4"/>
      <c r="H42" s="3"/>
      <c r="I42" s="48" t="s">
        <v>29</v>
      </c>
      <c r="J42" s="49"/>
      <c r="K42" s="48" t="s">
        <v>30</v>
      </c>
      <c r="L42" s="49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10"/>
      <c r="B43" s="3"/>
      <c r="C43" s="3"/>
      <c r="D43" s="3"/>
      <c r="E43" s="3"/>
      <c r="F43" s="3"/>
      <c r="G43" s="3"/>
      <c r="H43" s="3"/>
      <c r="I43" s="48" t="s">
        <v>31</v>
      </c>
      <c r="J43" s="49"/>
      <c r="K43" s="48" t="s">
        <v>32</v>
      </c>
      <c r="L43" s="49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10"/>
      <c r="B44" s="3"/>
      <c r="C44" s="3"/>
      <c r="D44" s="3"/>
      <c r="E44" s="3"/>
      <c r="F44" s="3"/>
      <c r="G44" s="3"/>
      <c r="H44" s="3"/>
      <c r="I44" s="48" t="s">
        <v>33</v>
      </c>
      <c r="J44" s="49"/>
      <c r="K44" s="48" t="s">
        <v>34</v>
      </c>
      <c r="L44" s="49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24" t="s">
        <v>35</v>
      </c>
      <c r="B45" s="3"/>
      <c r="C45" s="3"/>
      <c r="D45" s="3"/>
      <c r="E45" s="3"/>
      <c r="F45" s="3"/>
      <c r="G45" s="3"/>
      <c r="H45" s="3"/>
      <c r="I45" s="48" t="s">
        <v>36</v>
      </c>
      <c r="J45" s="49"/>
      <c r="K45" s="48" t="s">
        <v>37</v>
      </c>
      <c r="L45" s="49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47.25" customHeight="1">
      <c r="A46" s="57" t="s">
        <v>38</v>
      </c>
      <c r="B46" s="51"/>
      <c r="C46" s="25"/>
      <c r="D46" s="5" t="s">
        <v>39</v>
      </c>
      <c r="E46" s="3"/>
      <c r="F46" s="3"/>
      <c r="G46" s="3"/>
      <c r="H46" s="3"/>
      <c r="I46" s="48" t="s">
        <v>40</v>
      </c>
      <c r="J46" s="49"/>
      <c r="K46" s="48" t="s">
        <v>41</v>
      </c>
      <c r="L46" s="49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11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66.75" customHeight="1"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11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11" t="s">
        <v>42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26" t="s">
        <v>43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27" t="s">
        <v>44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05" customHeight="1">
      <c r="A55" s="28"/>
      <c r="B55" s="29" t="s">
        <v>45</v>
      </c>
      <c r="C55" s="29" t="s">
        <v>46</v>
      </c>
      <c r="D55" s="29" t="s">
        <v>47</v>
      </c>
      <c r="E55" s="29" t="s">
        <v>48</v>
      </c>
      <c r="F55" s="29" t="s">
        <v>49</v>
      </c>
      <c r="G55" s="29" t="s">
        <v>50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28" t="s">
        <v>51</v>
      </c>
      <c r="B56" s="30"/>
      <c r="C56" s="30"/>
      <c r="D56" s="30"/>
      <c r="E56" s="30"/>
      <c r="F56" s="30"/>
      <c r="G56" s="30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28" t="s">
        <v>52</v>
      </c>
      <c r="B57" s="30"/>
      <c r="C57" s="30"/>
      <c r="D57" s="30"/>
      <c r="E57" s="30"/>
      <c r="F57" s="30"/>
      <c r="G57" s="30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28" t="s">
        <v>53</v>
      </c>
      <c r="B58" s="30"/>
      <c r="C58" s="30"/>
      <c r="D58" s="30"/>
      <c r="E58" s="30"/>
      <c r="F58" s="30"/>
      <c r="G58" s="30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28" t="s">
        <v>54</v>
      </c>
      <c r="B59" s="30"/>
      <c r="C59" s="30"/>
      <c r="D59" s="30"/>
      <c r="E59" s="30"/>
      <c r="F59" s="30"/>
      <c r="G59" s="30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28" t="s">
        <v>55</v>
      </c>
      <c r="B60" s="30"/>
      <c r="C60" s="30"/>
      <c r="D60" s="30"/>
      <c r="E60" s="30"/>
      <c r="F60" s="30"/>
      <c r="G60" s="30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11" t="s">
        <v>56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28"/>
      <c r="B64" s="31" t="s">
        <v>57</v>
      </c>
      <c r="C64" s="31" t="s">
        <v>58</v>
      </c>
      <c r="D64" s="29"/>
      <c r="E64" s="29"/>
      <c r="F64" s="29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28" t="s">
        <v>51</v>
      </c>
      <c r="B65" s="30"/>
      <c r="C65" s="30"/>
      <c r="D65" s="30"/>
      <c r="E65" s="30"/>
      <c r="F65" s="30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28" t="s">
        <v>52</v>
      </c>
      <c r="B66" s="30"/>
      <c r="C66" s="30"/>
      <c r="D66" s="30"/>
      <c r="E66" s="30"/>
      <c r="F66" s="30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28" t="s">
        <v>53</v>
      </c>
      <c r="B67" s="30"/>
      <c r="C67" s="30"/>
      <c r="D67" s="30"/>
      <c r="E67" s="30"/>
      <c r="F67" s="30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28" t="s">
        <v>54</v>
      </c>
      <c r="B68" s="30"/>
      <c r="C68" s="30"/>
      <c r="D68" s="30"/>
      <c r="E68" s="30"/>
      <c r="F68" s="30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28" t="s">
        <v>55</v>
      </c>
      <c r="B69" s="30"/>
      <c r="C69" s="30"/>
      <c r="D69" s="30"/>
      <c r="E69" s="30"/>
      <c r="F69" s="30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52" t="s">
        <v>59</v>
      </c>
      <c r="B75" s="53"/>
      <c r="C75" s="53"/>
      <c r="D75" s="53"/>
      <c r="E75" s="53"/>
      <c r="F75" s="53"/>
      <c r="G75" s="53"/>
      <c r="H75" s="53"/>
      <c r="I75" s="53"/>
      <c r="J75" s="21"/>
      <c r="K75" s="21"/>
      <c r="L75" s="22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C76" s="32"/>
      <c r="D76" s="32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11" t="s">
        <v>25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B78" s="3" t="s">
        <v>60</v>
      </c>
      <c r="C78" s="4"/>
      <c r="D78" s="23" t="s">
        <v>27</v>
      </c>
      <c r="E78" s="4"/>
      <c r="F78" s="23" t="s">
        <v>28</v>
      </c>
      <c r="G78" s="4"/>
      <c r="H78" s="3"/>
      <c r="I78" s="48" t="s">
        <v>29</v>
      </c>
      <c r="J78" s="49"/>
      <c r="K78" s="48" t="s">
        <v>30</v>
      </c>
      <c r="L78" s="49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10"/>
      <c r="B79" s="7"/>
      <c r="C79" s="3"/>
      <c r="D79" s="23"/>
      <c r="E79" s="3"/>
      <c r="F79" s="3"/>
      <c r="G79" s="3"/>
      <c r="H79" s="3"/>
      <c r="I79" s="48" t="s">
        <v>31</v>
      </c>
      <c r="J79" s="49"/>
      <c r="K79" s="48" t="s">
        <v>32</v>
      </c>
      <c r="L79" s="49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10"/>
      <c r="B80" s="5" t="s">
        <v>61</v>
      </c>
      <c r="C80" s="4"/>
      <c r="D80" s="23" t="s">
        <v>27</v>
      </c>
      <c r="E80" s="4"/>
      <c r="F80" s="23" t="s">
        <v>62</v>
      </c>
      <c r="G80" s="4"/>
      <c r="H80" s="3"/>
      <c r="I80" s="48" t="s">
        <v>33</v>
      </c>
      <c r="J80" s="49"/>
      <c r="K80" s="48" t="s">
        <v>34</v>
      </c>
      <c r="L80" s="49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B81" s="3"/>
      <c r="C81" s="3"/>
      <c r="D81" s="3"/>
      <c r="E81" s="3"/>
      <c r="F81" s="3"/>
      <c r="G81" s="3"/>
      <c r="H81" s="3"/>
      <c r="I81" s="48" t="s">
        <v>36</v>
      </c>
      <c r="J81" s="49"/>
      <c r="K81" s="48" t="s">
        <v>37</v>
      </c>
      <c r="L81" s="49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24" t="s">
        <v>35</v>
      </c>
      <c r="B82" s="3"/>
      <c r="C82" s="3"/>
      <c r="D82" s="3"/>
      <c r="E82" s="3"/>
      <c r="F82" s="3"/>
      <c r="G82" s="3"/>
      <c r="H82" s="3"/>
      <c r="I82" s="48" t="s">
        <v>40</v>
      </c>
      <c r="J82" s="49"/>
      <c r="K82" s="48" t="s">
        <v>41</v>
      </c>
      <c r="L82" s="49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45.75" customHeight="1">
      <c r="A83" s="57" t="s">
        <v>38</v>
      </c>
      <c r="B83" s="51"/>
      <c r="C83" s="25"/>
      <c r="D83" s="5" t="s">
        <v>39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1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11" t="s">
        <v>63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52.5" customHeight="1">
      <c r="A86" s="58" t="s">
        <v>64</v>
      </c>
      <c r="B86" s="51"/>
      <c r="C86" s="51"/>
      <c r="D86" s="51"/>
      <c r="E86" s="51"/>
      <c r="F86" s="51"/>
      <c r="G86" s="51"/>
      <c r="H86" s="51"/>
      <c r="I86" s="51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11"/>
      <c r="C87" s="32"/>
      <c r="D87" s="32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11" t="s">
        <v>65</v>
      </c>
      <c r="C88" s="32"/>
      <c r="D88" s="32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26" t="s">
        <v>43</v>
      </c>
      <c r="C89" s="32"/>
      <c r="D89" s="32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27" t="s">
        <v>44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10" t="s">
        <v>66</v>
      </c>
      <c r="C91" s="32"/>
      <c r="D91" s="32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10" t="s">
        <v>67</v>
      </c>
      <c r="C92" s="32"/>
      <c r="D92" s="3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10" t="s">
        <v>68</v>
      </c>
      <c r="C93" s="32"/>
      <c r="D93" s="32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10" t="s">
        <v>69</v>
      </c>
      <c r="C94" s="32"/>
      <c r="D94" s="32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27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05" customHeight="1">
      <c r="A96" s="33" t="s">
        <v>70</v>
      </c>
      <c r="B96" s="34" t="s">
        <v>46</v>
      </c>
      <c r="C96" s="34" t="s">
        <v>47</v>
      </c>
      <c r="D96" s="34" t="s">
        <v>48</v>
      </c>
      <c r="E96" s="34" t="s">
        <v>49</v>
      </c>
      <c r="F96" s="34" t="s">
        <v>71</v>
      </c>
      <c r="G96" s="34" t="s">
        <v>72</v>
      </c>
      <c r="H96" s="34" t="s">
        <v>73</v>
      </c>
      <c r="I96" s="35" t="s">
        <v>74</v>
      </c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26.25" customHeight="1">
      <c r="A97" s="28" t="s">
        <v>75</v>
      </c>
      <c r="B97" s="29"/>
      <c r="C97" s="29"/>
      <c r="D97" s="29"/>
      <c r="E97" s="29"/>
      <c r="F97" s="29" t="s">
        <v>76</v>
      </c>
      <c r="G97" s="29" t="s">
        <v>76</v>
      </c>
      <c r="H97" s="29" t="s">
        <v>76</v>
      </c>
      <c r="I97" s="29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28">
        <v>1</v>
      </c>
      <c r="B98" s="36"/>
      <c r="C98" s="36"/>
      <c r="D98" s="36"/>
      <c r="E98" s="36"/>
      <c r="F98" s="36"/>
      <c r="G98" s="36"/>
      <c r="H98" s="36"/>
      <c r="I98" s="36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28">
        <v>2</v>
      </c>
      <c r="B99" s="4"/>
      <c r="C99" s="4"/>
      <c r="D99" s="4"/>
      <c r="E99" s="4"/>
      <c r="F99" s="4"/>
      <c r="G99" s="4"/>
      <c r="H99" s="4"/>
      <c r="I99" s="4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28">
        <v>3</v>
      </c>
      <c r="B100" s="4"/>
      <c r="C100" s="4"/>
      <c r="D100" s="4"/>
      <c r="E100" s="4"/>
      <c r="F100" s="4"/>
      <c r="G100" s="4"/>
      <c r="H100" s="4"/>
      <c r="I100" s="4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28">
        <v>4</v>
      </c>
      <c r="B101" s="4"/>
      <c r="C101" s="4"/>
      <c r="D101" s="4"/>
      <c r="E101" s="4"/>
      <c r="F101" s="4"/>
      <c r="G101" s="4"/>
      <c r="H101" s="4"/>
      <c r="I101" s="4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28">
        <v>5</v>
      </c>
      <c r="B102" s="4"/>
      <c r="C102" s="4"/>
      <c r="D102" s="4"/>
      <c r="E102" s="4"/>
      <c r="F102" s="4"/>
      <c r="G102" s="4"/>
      <c r="H102" s="4"/>
      <c r="I102" s="4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28">
        <v>6</v>
      </c>
      <c r="B103" s="4"/>
      <c r="C103" s="4"/>
      <c r="D103" s="4"/>
      <c r="E103" s="4"/>
      <c r="F103" s="4"/>
      <c r="G103" s="4"/>
      <c r="H103" s="4"/>
      <c r="I103" s="4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28">
        <v>7</v>
      </c>
      <c r="B104" s="4"/>
      <c r="C104" s="4"/>
      <c r="D104" s="4"/>
      <c r="E104" s="4"/>
      <c r="F104" s="4"/>
      <c r="G104" s="4"/>
      <c r="H104" s="4"/>
      <c r="I104" s="4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28">
        <v>8</v>
      </c>
      <c r="B105" s="4"/>
      <c r="C105" s="4"/>
      <c r="D105" s="4"/>
      <c r="E105" s="4"/>
      <c r="F105" s="4"/>
      <c r="G105" s="4"/>
      <c r="H105" s="4"/>
      <c r="I105" s="4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28">
        <v>9</v>
      </c>
      <c r="B106" s="4"/>
      <c r="C106" s="4"/>
      <c r="D106" s="4"/>
      <c r="E106" s="4"/>
      <c r="F106" s="4"/>
      <c r="G106" s="4"/>
      <c r="H106" s="4"/>
      <c r="I106" s="4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28">
        <v>10</v>
      </c>
      <c r="B107" s="4"/>
      <c r="C107" s="4"/>
      <c r="D107" s="4"/>
      <c r="E107" s="4"/>
      <c r="F107" s="4"/>
      <c r="G107" s="4"/>
      <c r="H107" s="4"/>
      <c r="I107" s="4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28">
        <v>11</v>
      </c>
      <c r="B108" s="4"/>
      <c r="C108" s="4"/>
      <c r="D108" s="4"/>
      <c r="E108" s="4"/>
      <c r="F108" s="4"/>
      <c r="G108" s="4"/>
      <c r="H108" s="4"/>
      <c r="I108" s="4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28">
        <v>12</v>
      </c>
      <c r="B109" s="4"/>
      <c r="C109" s="4"/>
      <c r="D109" s="4"/>
      <c r="E109" s="4"/>
      <c r="F109" s="4"/>
      <c r="G109" s="4"/>
      <c r="H109" s="4"/>
      <c r="I109" s="4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28">
        <v>13</v>
      </c>
      <c r="B110" s="4"/>
      <c r="C110" s="4"/>
      <c r="D110" s="4"/>
      <c r="E110" s="4"/>
      <c r="F110" s="4"/>
      <c r="G110" s="4"/>
      <c r="H110" s="4"/>
      <c r="I110" s="4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28">
        <v>14</v>
      </c>
      <c r="B111" s="4"/>
      <c r="C111" s="4"/>
      <c r="D111" s="4"/>
      <c r="E111" s="4"/>
      <c r="F111" s="4"/>
      <c r="G111" s="4"/>
      <c r="H111" s="4"/>
      <c r="I111" s="4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33" t="s">
        <v>77</v>
      </c>
      <c r="B112" s="4"/>
      <c r="C112" s="4"/>
      <c r="D112" s="4"/>
      <c r="E112" s="4"/>
      <c r="F112" s="4"/>
      <c r="G112" s="4"/>
      <c r="H112" s="4"/>
      <c r="I112" s="4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79.2">
      <c r="A114" s="37" t="s">
        <v>78</v>
      </c>
      <c r="B114" s="34" t="s">
        <v>46</v>
      </c>
      <c r="C114" s="34" t="s">
        <v>47</v>
      </c>
      <c r="D114" s="34" t="s">
        <v>48</v>
      </c>
      <c r="E114" s="34" t="s">
        <v>49</v>
      </c>
      <c r="F114" s="34" t="s">
        <v>71</v>
      </c>
      <c r="G114" s="34" t="s">
        <v>72</v>
      </c>
      <c r="H114" s="34" t="s">
        <v>73</v>
      </c>
      <c r="I114" s="35" t="s">
        <v>74</v>
      </c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26.25" customHeight="1">
      <c r="A115" s="28" t="s">
        <v>75</v>
      </c>
      <c r="B115" s="29"/>
      <c r="C115" s="29"/>
      <c r="D115" s="29"/>
      <c r="E115" s="29"/>
      <c r="F115" s="29" t="s">
        <v>76</v>
      </c>
      <c r="G115" s="29" t="s">
        <v>76</v>
      </c>
      <c r="H115" s="29" t="s">
        <v>76</v>
      </c>
      <c r="I115" s="29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28">
        <v>1</v>
      </c>
      <c r="B116" s="36"/>
      <c r="C116" s="36"/>
      <c r="D116" s="36"/>
      <c r="E116" s="36"/>
      <c r="F116" s="36"/>
      <c r="G116" s="36"/>
      <c r="H116" s="36"/>
      <c r="I116" s="36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28">
        <v>2</v>
      </c>
      <c r="B117" s="4"/>
      <c r="C117" s="4"/>
      <c r="D117" s="4"/>
      <c r="E117" s="4"/>
      <c r="F117" s="4"/>
      <c r="G117" s="4"/>
      <c r="H117" s="4"/>
      <c r="I117" s="4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28">
        <v>3</v>
      </c>
      <c r="B118" s="4"/>
      <c r="C118" s="4"/>
      <c r="D118" s="4"/>
      <c r="E118" s="4"/>
      <c r="F118" s="4"/>
      <c r="G118" s="4"/>
      <c r="H118" s="4"/>
      <c r="I118" s="4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28">
        <v>4</v>
      </c>
      <c r="B119" s="4"/>
      <c r="C119" s="4"/>
      <c r="D119" s="4"/>
      <c r="E119" s="4"/>
      <c r="F119" s="4"/>
      <c r="G119" s="4"/>
      <c r="H119" s="4"/>
      <c r="I119" s="4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28">
        <v>5</v>
      </c>
      <c r="B120" s="4"/>
      <c r="C120" s="4"/>
      <c r="D120" s="4"/>
      <c r="E120" s="4"/>
      <c r="F120" s="4"/>
      <c r="G120" s="4"/>
      <c r="H120" s="4"/>
      <c r="I120" s="4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28">
        <v>6</v>
      </c>
      <c r="B121" s="4"/>
      <c r="C121" s="4"/>
      <c r="D121" s="4"/>
      <c r="E121" s="4"/>
      <c r="F121" s="4"/>
      <c r="G121" s="4"/>
      <c r="H121" s="4"/>
      <c r="I121" s="4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28">
        <v>7</v>
      </c>
      <c r="B122" s="4"/>
      <c r="C122" s="4"/>
      <c r="D122" s="4"/>
      <c r="E122" s="4"/>
      <c r="F122" s="4"/>
      <c r="G122" s="4"/>
      <c r="H122" s="4"/>
      <c r="I122" s="4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28">
        <v>8</v>
      </c>
      <c r="B123" s="4"/>
      <c r="C123" s="4"/>
      <c r="D123" s="4"/>
      <c r="E123" s="4"/>
      <c r="F123" s="4"/>
      <c r="G123" s="4"/>
      <c r="H123" s="4"/>
      <c r="I123" s="4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28">
        <v>9</v>
      </c>
      <c r="B124" s="4"/>
      <c r="C124" s="4"/>
      <c r="D124" s="4"/>
      <c r="E124" s="4"/>
      <c r="F124" s="4"/>
      <c r="G124" s="4"/>
      <c r="H124" s="4"/>
      <c r="I124" s="4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28">
        <v>10</v>
      </c>
      <c r="B125" s="4"/>
      <c r="C125" s="4"/>
      <c r="D125" s="4"/>
      <c r="E125" s="4"/>
      <c r="F125" s="4"/>
      <c r="G125" s="4"/>
      <c r="H125" s="4"/>
      <c r="I125" s="4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28">
        <v>11</v>
      </c>
      <c r="B126" s="4"/>
      <c r="C126" s="4"/>
      <c r="D126" s="4"/>
      <c r="E126" s="4"/>
      <c r="F126" s="4"/>
      <c r="G126" s="4"/>
      <c r="H126" s="4"/>
      <c r="I126" s="4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28">
        <v>12</v>
      </c>
      <c r="B127" s="4"/>
      <c r="C127" s="4"/>
      <c r="D127" s="4"/>
      <c r="E127" s="4"/>
      <c r="F127" s="4"/>
      <c r="G127" s="4"/>
      <c r="H127" s="4"/>
      <c r="I127" s="4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28">
        <v>13</v>
      </c>
      <c r="B128" s="4"/>
      <c r="C128" s="4"/>
      <c r="D128" s="4"/>
      <c r="E128" s="4"/>
      <c r="F128" s="4"/>
      <c r="G128" s="4"/>
      <c r="H128" s="4"/>
      <c r="I128" s="4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28">
        <v>14</v>
      </c>
      <c r="B129" s="4"/>
      <c r="C129" s="4"/>
      <c r="D129" s="4"/>
      <c r="E129" s="4"/>
      <c r="F129" s="4"/>
      <c r="G129" s="4"/>
      <c r="H129" s="4"/>
      <c r="I129" s="4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33" t="s">
        <v>77</v>
      </c>
      <c r="B130" s="4"/>
      <c r="C130" s="4"/>
      <c r="D130" s="4"/>
      <c r="E130" s="4"/>
      <c r="F130" s="4"/>
      <c r="G130" s="4"/>
      <c r="H130" s="4"/>
      <c r="I130" s="4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79.2">
      <c r="A132" s="37" t="s">
        <v>79</v>
      </c>
      <c r="B132" s="34" t="s">
        <v>46</v>
      </c>
      <c r="C132" s="34" t="s">
        <v>47</v>
      </c>
      <c r="D132" s="34" t="s">
        <v>48</v>
      </c>
      <c r="E132" s="34" t="s">
        <v>49</v>
      </c>
      <c r="F132" s="34" t="s">
        <v>71</v>
      </c>
      <c r="G132" s="34" t="s">
        <v>72</v>
      </c>
      <c r="H132" s="34" t="s">
        <v>73</v>
      </c>
      <c r="I132" s="35" t="s">
        <v>74</v>
      </c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6.25" customHeight="1">
      <c r="A133" s="28" t="s">
        <v>75</v>
      </c>
      <c r="B133" s="29"/>
      <c r="C133" s="29"/>
      <c r="D133" s="29"/>
      <c r="E133" s="29"/>
      <c r="F133" s="29" t="s">
        <v>76</v>
      </c>
      <c r="G133" s="29" t="s">
        <v>76</v>
      </c>
      <c r="H133" s="29" t="s">
        <v>76</v>
      </c>
      <c r="I133" s="29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28">
        <v>1</v>
      </c>
      <c r="B134" s="36"/>
      <c r="C134" s="36"/>
      <c r="D134" s="36"/>
      <c r="E134" s="36"/>
      <c r="F134" s="36"/>
      <c r="G134" s="36"/>
      <c r="H134" s="36"/>
      <c r="I134" s="36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28">
        <v>2</v>
      </c>
      <c r="B135" s="4"/>
      <c r="C135" s="4"/>
      <c r="D135" s="4"/>
      <c r="E135" s="4"/>
      <c r="F135" s="4"/>
      <c r="G135" s="4"/>
      <c r="H135" s="4"/>
      <c r="I135" s="4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28">
        <v>3</v>
      </c>
      <c r="B136" s="4"/>
      <c r="C136" s="4"/>
      <c r="D136" s="4"/>
      <c r="E136" s="4"/>
      <c r="F136" s="4"/>
      <c r="G136" s="4"/>
      <c r="H136" s="4"/>
      <c r="I136" s="4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28">
        <v>4</v>
      </c>
      <c r="B137" s="4"/>
      <c r="C137" s="4"/>
      <c r="D137" s="4"/>
      <c r="E137" s="4"/>
      <c r="F137" s="4"/>
      <c r="G137" s="4"/>
      <c r="H137" s="4"/>
      <c r="I137" s="4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28">
        <v>5</v>
      </c>
      <c r="B138" s="4"/>
      <c r="C138" s="4"/>
      <c r="D138" s="4"/>
      <c r="E138" s="4"/>
      <c r="F138" s="4"/>
      <c r="G138" s="4"/>
      <c r="H138" s="4"/>
      <c r="I138" s="4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28">
        <v>6</v>
      </c>
      <c r="B139" s="4"/>
      <c r="C139" s="4"/>
      <c r="D139" s="4"/>
      <c r="E139" s="4"/>
      <c r="F139" s="4"/>
      <c r="G139" s="4"/>
      <c r="H139" s="4"/>
      <c r="I139" s="4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28">
        <v>7</v>
      </c>
      <c r="B140" s="4"/>
      <c r="C140" s="4"/>
      <c r="D140" s="4"/>
      <c r="E140" s="4"/>
      <c r="F140" s="4"/>
      <c r="G140" s="4"/>
      <c r="H140" s="4"/>
      <c r="I140" s="4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28">
        <v>8</v>
      </c>
      <c r="B141" s="4"/>
      <c r="C141" s="4"/>
      <c r="D141" s="4"/>
      <c r="E141" s="4"/>
      <c r="F141" s="4"/>
      <c r="G141" s="4"/>
      <c r="H141" s="4"/>
      <c r="I141" s="4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28">
        <v>9</v>
      </c>
      <c r="B142" s="4"/>
      <c r="C142" s="4"/>
      <c r="D142" s="4"/>
      <c r="E142" s="4"/>
      <c r="F142" s="4"/>
      <c r="G142" s="4"/>
      <c r="H142" s="4"/>
      <c r="I142" s="4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28">
        <v>10</v>
      </c>
      <c r="B143" s="4"/>
      <c r="C143" s="4"/>
      <c r="D143" s="4"/>
      <c r="E143" s="4"/>
      <c r="F143" s="4"/>
      <c r="G143" s="4"/>
      <c r="H143" s="4"/>
      <c r="I143" s="4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28">
        <v>11</v>
      </c>
      <c r="B144" s="4"/>
      <c r="C144" s="4"/>
      <c r="D144" s="4"/>
      <c r="E144" s="4"/>
      <c r="F144" s="4"/>
      <c r="G144" s="4"/>
      <c r="H144" s="4"/>
      <c r="I144" s="4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28">
        <v>12</v>
      </c>
      <c r="B145" s="4"/>
      <c r="C145" s="4"/>
      <c r="D145" s="4"/>
      <c r="E145" s="4"/>
      <c r="F145" s="4"/>
      <c r="G145" s="4"/>
      <c r="H145" s="4"/>
      <c r="I145" s="4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28">
        <v>13</v>
      </c>
      <c r="B146" s="4"/>
      <c r="C146" s="4"/>
      <c r="D146" s="4"/>
      <c r="E146" s="4"/>
      <c r="F146" s="4"/>
      <c r="G146" s="4"/>
      <c r="H146" s="4"/>
      <c r="I146" s="4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28">
        <v>14</v>
      </c>
      <c r="B147" s="4"/>
      <c r="C147" s="4"/>
      <c r="D147" s="4"/>
      <c r="E147" s="4"/>
      <c r="F147" s="4"/>
      <c r="G147" s="4"/>
      <c r="H147" s="4"/>
      <c r="I147" s="4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33" t="s">
        <v>77</v>
      </c>
      <c r="B148" s="4"/>
      <c r="C148" s="4"/>
      <c r="D148" s="4"/>
      <c r="E148" s="4"/>
      <c r="F148" s="4"/>
      <c r="G148" s="4"/>
      <c r="H148" s="4"/>
      <c r="I148" s="4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79.2">
      <c r="A150" s="37" t="s">
        <v>80</v>
      </c>
      <c r="B150" s="34" t="s">
        <v>46</v>
      </c>
      <c r="C150" s="34" t="s">
        <v>47</v>
      </c>
      <c r="D150" s="34" t="s">
        <v>48</v>
      </c>
      <c r="E150" s="34" t="s">
        <v>49</v>
      </c>
      <c r="F150" s="34" t="s">
        <v>71</v>
      </c>
      <c r="G150" s="34" t="s">
        <v>72</v>
      </c>
      <c r="H150" s="34" t="s">
        <v>73</v>
      </c>
      <c r="I150" s="35" t="s">
        <v>74</v>
      </c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26.25" customHeight="1">
      <c r="A151" s="28" t="s">
        <v>75</v>
      </c>
      <c r="B151" s="29"/>
      <c r="C151" s="29"/>
      <c r="D151" s="29"/>
      <c r="E151" s="29"/>
      <c r="F151" s="29" t="s">
        <v>76</v>
      </c>
      <c r="G151" s="29" t="s">
        <v>76</v>
      </c>
      <c r="H151" s="29" t="s">
        <v>76</v>
      </c>
      <c r="I151" s="29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28">
        <v>1</v>
      </c>
      <c r="B152" s="36"/>
      <c r="C152" s="36"/>
      <c r="D152" s="36"/>
      <c r="E152" s="36"/>
      <c r="F152" s="36"/>
      <c r="G152" s="36"/>
      <c r="H152" s="36"/>
      <c r="I152" s="36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28">
        <v>2</v>
      </c>
      <c r="B153" s="4"/>
      <c r="C153" s="4"/>
      <c r="D153" s="4"/>
      <c r="E153" s="4"/>
      <c r="F153" s="4"/>
      <c r="G153" s="4"/>
      <c r="H153" s="4"/>
      <c r="I153" s="4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28">
        <v>3</v>
      </c>
      <c r="B154" s="4"/>
      <c r="C154" s="4"/>
      <c r="D154" s="4"/>
      <c r="E154" s="4"/>
      <c r="F154" s="4"/>
      <c r="G154" s="4"/>
      <c r="H154" s="4"/>
      <c r="I154" s="4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28">
        <v>4</v>
      </c>
      <c r="B155" s="4"/>
      <c r="C155" s="4"/>
      <c r="D155" s="4"/>
      <c r="E155" s="4"/>
      <c r="F155" s="4"/>
      <c r="G155" s="4"/>
      <c r="H155" s="4"/>
      <c r="I155" s="4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28">
        <v>5</v>
      </c>
      <c r="B156" s="4"/>
      <c r="C156" s="4"/>
      <c r="D156" s="4"/>
      <c r="E156" s="4"/>
      <c r="F156" s="4"/>
      <c r="G156" s="4"/>
      <c r="H156" s="4"/>
      <c r="I156" s="4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28">
        <v>6</v>
      </c>
      <c r="B157" s="4"/>
      <c r="C157" s="4"/>
      <c r="D157" s="4"/>
      <c r="E157" s="4"/>
      <c r="F157" s="4"/>
      <c r="G157" s="4"/>
      <c r="H157" s="4"/>
      <c r="I157" s="4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28">
        <v>7</v>
      </c>
      <c r="B158" s="4"/>
      <c r="C158" s="4"/>
      <c r="D158" s="4"/>
      <c r="E158" s="4"/>
      <c r="F158" s="4"/>
      <c r="G158" s="4"/>
      <c r="H158" s="4"/>
      <c r="I158" s="4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28">
        <v>8</v>
      </c>
      <c r="B159" s="4"/>
      <c r="C159" s="4"/>
      <c r="D159" s="4"/>
      <c r="E159" s="4"/>
      <c r="F159" s="4"/>
      <c r="G159" s="4"/>
      <c r="H159" s="4"/>
      <c r="I159" s="4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28">
        <v>9</v>
      </c>
      <c r="B160" s="4"/>
      <c r="C160" s="4"/>
      <c r="D160" s="4"/>
      <c r="E160" s="4"/>
      <c r="F160" s="4"/>
      <c r="G160" s="4"/>
      <c r="H160" s="4"/>
      <c r="I160" s="4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28">
        <v>10</v>
      </c>
      <c r="B161" s="4"/>
      <c r="C161" s="4"/>
      <c r="D161" s="4"/>
      <c r="E161" s="4"/>
      <c r="F161" s="4"/>
      <c r="G161" s="4"/>
      <c r="H161" s="4"/>
      <c r="I161" s="4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28">
        <v>11</v>
      </c>
      <c r="B162" s="4"/>
      <c r="C162" s="4"/>
      <c r="D162" s="4"/>
      <c r="E162" s="4"/>
      <c r="F162" s="4"/>
      <c r="G162" s="4"/>
      <c r="H162" s="4"/>
      <c r="I162" s="4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28">
        <v>12</v>
      </c>
      <c r="B163" s="4"/>
      <c r="C163" s="4"/>
      <c r="D163" s="4"/>
      <c r="E163" s="4"/>
      <c r="F163" s="4"/>
      <c r="G163" s="4"/>
      <c r="H163" s="4"/>
      <c r="I163" s="4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28">
        <v>13</v>
      </c>
      <c r="B164" s="4"/>
      <c r="C164" s="4"/>
      <c r="D164" s="4"/>
      <c r="E164" s="4"/>
      <c r="F164" s="4"/>
      <c r="G164" s="4"/>
      <c r="H164" s="4"/>
      <c r="I164" s="4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28">
        <v>14</v>
      </c>
      <c r="B165" s="4"/>
      <c r="C165" s="4"/>
      <c r="D165" s="4"/>
      <c r="E165" s="4"/>
      <c r="F165" s="4"/>
      <c r="G165" s="4"/>
      <c r="H165" s="4"/>
      <c r="I165" s="4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33" t="s">
        <v>77</v>
      </c>
      <c r="B166" s="4"/>
      <c r="C166" s="4"/>
      <c r="D166" s="4"/>
      <c r="E166" s="4"/>
      <c r="F166" s="4"/>
      <c r="G166" s="4"/>
      <c r="H166" s="4"/>
      <c r="I166" s="4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79.2">
      <c r="A169" s="37" t="s">
        <v>81</v>
      </c>
      <c r="B169" s="34" t="s">
        <v>46</v>
      </c>
      <c r="C169" s="34" t="s">
        <v>47</v>
      </c>
      <c r="D169" s="34" t="s">
        <v>48</v>
      </c>
      <c r="E169" s="34" t="s">
        <v>49</v>
      </c>
      <c r="F169" s="34" t="s">
        <v>71</v>
      </c>
      <c r="G169" s="34" t="s">
        <v>72</v>
      </c>
      <c r="H169" s="34" t="s">
        <v>73</v>
      </c>
      <c r="I169" s="35" t="s">
        <v>74</v>
      </c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26.25" customHeight="1">
      <c r="A170" s="28" t="s">
        <v>75</v>
      </c>
      <c r="B170" s="29"/>
      <c r="C170" s="29"/>
      <c r="D170" s="29"/>
      <c r="E170" s="29"/>
      <c r="F170" s="29" t="s">
        <v>76</v>
      </c>
      <c r="G170" s="29" t="s">
        <v>76</v>
      </c>
      <c r="H170" s="29" t="s">
        <v>76</v>
      </c>
      <c r="I170" s="29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28">
        <v>1</v>
      </c>
      <c r="B171" s="36"/>
      <c r="C171" s="36"/>
      <c r="D171" s="36"/>
      <c r="E171" s="36"/>
      <c r="F171" s="36"/>
      <c r="G171" s="36"/>
      <c r="H171" s="36"/>
      <c r="I171" s="36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28">
        <v>2</v>
      </c>
      <c r="B172" s="4"/>
      <c r="C172" s="4"/>
      <c r="D172" s="4"/>
      <c r="E172" s="4"/>
      <c r="F172" s="4"/>
      <c r="G172" s="4"/>
      <c r="H172" s="4"/>
      <c r="I172" s="4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28">
        <v>3</v>
      </c>
      <c r="B173" s="4"/>
      <c r="C173" s="4"/>
      <c r="D173" s="4"/>
      <c r="E173" s="4"/>
      <c r="F173" s="4"/>
      <c r="G173" s="4"/>
      <c r="H173" s="4"/>
      <c r="I173" s="4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28">
        <v>4</v>
      </c>
      <c r="B174" s="4"/>
      <c r="C174" s="4"/>
      <c r="D174" s="4"/>
      <c r="E174" s="4"/>
      <c r="F174" s="4"/>
      <c r="G174" s="4"/>
      <c r="H174" s="4"/>
      <c r="I174" s="4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28">
        <v>5</v>
      </c>
      <c r="B175" s="4"/>
      <c r="C175" s="4"/>
      <c r="D175" s="4"/>
      <c r="E175" s="4"/>
      <c r="F175" s="4"/>
      <c r="G175" s="4"/>
      <c r="H175" s="4"/>
      <c r="I175" s="4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28">
        <v>6</v>
      </c>
      <c r="B176" s="4"/>
      <c r="C176" s="4"/>
      <c r="D176" s="4"/>
      <c r="E176" s="4"/>
      <c r="F176" s="4"/>
      <c r="G176" s="4"/>
      <c r="H176" s="4"/>
      <c r="I176" s="4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28">
        <v>7</v>
      </c>
      <c r="B177" s="4"/>
      <c r="C177" s="4"/>
      <c r="D177" s="4"/>
      <c r="E177" s="4"/>
      <c r="F177" s="4"/>
      <c r="G177" s="4"/>
      <c r="H177" s="4"/>
      <c r="I177" s="4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28">
        <v>8</v>
      </c>
      <c r="B178" s="4"/>
      <c r="C178" s="4"/>
      <c r="D178" s="4"/>
      <c r="E178" s="4"/>
      <c r="F178" s="4"/>
      <c r="G178" s="4"/>
      <c r="H178" s="4"/>
      <c r="I178" s="4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28">
        <v>9</v>
      </c>
      <c r="B179" s="4"/>
      <c r="C179" s="4"/>
      <c r="D179" s="4"/>
      <c r="E179" s="4"/>
      <c r="F179" s="4"/>
      <c r="G179" s="4"/>
      <c r="H179" s="4"/>
      <c r="I179" s="4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28">
        <v>10</v>
      </c>
      <c r="B180" s="4"/>
      <c r="C180" s="4"/>
      <c r="D180" s="4"/>
      <c r="E180" s="4"/>
      <c r="F180" s="4"/>
      <c r="G180" s="4"/>
      <c r="H180" s="4"/>
      <c r="I180" s="4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28">
        <v>11</v>
      </c>
      <c r="B181" s="4"/>
      <c r="C181" s="4"/>
      <c r="D181" s="4"/>
      <c r="E181" s="4"/>
      <c r="F181" s="4"/>
      <c r="G181" s="4"/>
      <c r="H181" s="4"/>
      <c r="I181" s="4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28">
        <v>12</v>
      </c>
      <c r="B182" s="4"/>
      <c r="C182" s="4"/>
      <c r="D182" s="4"/>
      <c r="E182" s="4"/>
      <c r="F182" s="4"/>
      <c r="G182" s="4"/>
      <c r="H182" s="4"/>
      <c r="I182" s="4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28">
        <v>13</v>
      </c>
      <c r="B183" s="4"/>
      <c r="C183" s="4"/>
      <c r="D183" s="4"/>
      <c r="E183" s="4"/>
      <c r="F183" s="4"/>
      <c r="G183" s="4"/>
      <c r="H183" s="4"/>
      <c r="I183" s="4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28">
        <v>14</v>
      </c>
      <c r="B184" s="4"/>
      <c r="C184" s="4"/>
      <c r="D184" s="4"/>
      <c r="E184" s="4"/>
      <c r="F184" s="4"/>
      <c r="G184" s="4"/>
      <c r="H184" s="4"/>
      <c r="I184" s="4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33" t="s">
        <v>77</v>
      </c>
      <c r="B185" s="4"/>
      <c r="C185" s="4"/>
      <c r="D185" s="4"/>
      <c r="E185" s="4"/>
      <c r="F185" s="4"/>
      <c r="G185" s="4"/>
      <c r="H185" s="4"/>
      <c r="I185" s="4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11" t="s">
        <v>56</v>
      </c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28"/>
      <c r="B190" s="31" t="s">
        <v>57</v>
      </c>
      <c r="C190" s="31" t="s">
        <v>58</v>
      </c>
      <c r="D190" s="29"/>
      <c r="E190" s="29"/>
      <c r="F190" s="29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28" t="s">
        <v>51</v>
      </c>
      <c r="B191" s="30"/>
      <c r="C191" s="30"/>
      <c r="D191" s="30"/>
      <c r="E191" s="30"/>
      <c r="F191" s="30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28" t="s">
        <v>52</v>
      </c>
      <c r="B192" s="30"/>
      <c r="C192" s="30"/>
      <c r="D192" s="30"/>
      <c r="E192" s="30"/>
      <c r="F192" s="30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28" t="s">
        <v>53</v>
      </c>
      <c r="B193" s="30"/>
      <c r="C193" s="30"/>
      <c r="D193" s="30"/>
      <c r="E193" s="30"/>
      <c r="F193" s="30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28" t="s">
        <v>54</v>
      </c>
      <c r="B194" s="30"/>
      <c r="C194" s="30"/>
      <c r="D194" s="30"/>
      <c r="E194" s="30"/>
      <c r="F194" s="30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28" t="s">
        <v>55</v>
      </c>
      <c r="B195" s="30"/>
      <c r="C195" s="30"/>
      <c r="D195" s="30"/>
      <c r="E195" s="30"/>
      <c r="F195" s="30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52" t="s">
        <v>82</v>
      </c>
      <c r="B199" s="53"/>
      <c r="C199" s="53"/>
      <c r="D199" s="53"/>
      <c r="E199" s="53"/>
      <c r="F199" s="53"/>
      <c r="G199" s="53"/>
      <c r="H199" s="53"/>
      <c r="I199" s="54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10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11" t="s">
        <v>25</v>
      </c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B202" s="5" t="s">
        <v>83</v>
      </c>
      <c r="C202" s="4"/>
      <c r="D202" s="23" t="s">
        <v>27</v>
      </c>
      <c r="E202" s="4"/>
      <c r="F202" s="38" t="s">
        <v>84</v>
      </c>
      <c r="G202" s="4"/>
      <c r="H202" s="3"/>
      <c r="I202" s="48" t="s">
        <v>29</v>
      </c>
      <c r="J202" s="49"/>
      <c r="K202" s="48" t="s">
        <v>30</v>
      </c>
      <c r="L202" s="49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13"/>
      <c r="B203" s="5" t="s">
        <v>85</v>
      </c>
      <c r="C203" s="4"/>
      <c r="D203" s="23" t="s">
        <v>27</v>
      </c>
      <c r="E203" s="4"/>
      <c r="F203" s="38" t="s">
        <v>84</v>
      </c>
      <c r="G203" s="4"/>
      <c r="H203" s="3"/>
      <c r="I203" s="48" t="s">
        <v>31</v>
      </c>
      <c r="J203" s="49"/>
      <c r="K203" s="48" t="s">
        <v>32</v>
      </c>
      <c r="L203" s="49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10"/>
      <c r="B204" s="3"/>
      <c r="C204" s="3"/>
      <c r="D204" s="3"/>
      <c r="E204" s="3"/>
      <c r="F204" s="3"/>
      <c r="G204" s="3"/>
      <c r="H204" s="3"/>
      <c r="I204" s="48" t="s">
        <v>33</v>
      </c>
      <c r="J204" s="49"/>
      <c r="K204" s="48" t="s">
        <v>34</v>
      </c>
      <c r="L204" s="49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B205" s="3"/>
      <c r="C205" s="3"/>
      <c r="D205" s="3"/>
      <c r="E205" s="3"/>
      <c r="F205" s="3"/>
      <c r="G205" s="3"/>
      <c r="H205" s="3"/>
      <c r="I205" s="48" t="s">
        <v>36</v>
      </c>
      <c r="J205" s="49"/>
      <c r="K205" s="48" t="s">
        <v>37</v>
      </c>
      <c r="L205" s="49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B206" s="3"/>
      <c r="C206" s="3"/>
      <c r="D206" s="3"/>
      <c r="E206" s="3"/>
      <c r="F206" s="3"/>
      <c r="G206" s="3"/>
      <c r="H206" s="3"/>
      <c r="I206" s="48" t="s">
        <v>40</v>
      </c>
      <c r="J206" s="49"/>
      <c r="K206" s="48" t="s">
        <v>41</v>
      </c>
      <c r="L206" s="49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11" t="s">
        <v>86</v>
      </c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26" t="s">
        <v>43</v>
      </c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27" t="s">
        <v>44</v>
      </c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39"/>
      <c r="B211" s="40" t="s">
        <v>45</v>
      </c>
      <c r="C211" s="40" t="s">
        <v>46</v>
      </c>
      <c r="D211" s="40" t="s">
        <v>47</v>
      </c>
      <c r="E211" s="40" t="s">
        <v>48</v>
      </c>
      <c r="F211" s="40" t="s">
        <v>49</v>
      </c>
      <c r="G211" s="29" t="s">
        <v>50</v>
      </c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41" t="s">
        <v>87</v>
      </c>
      <c r="B212" s="42"/>
      <c r="C212" s="42"/>
      <c r="D212" s="42"/>
      <c r="E212" s="42"/>
      <c r="F212" s="42"/>
      <c r="G212" s="30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43" t="s">
        <v>78</v>
      </c>
      <c r="B213" s="42"/>
      <c r="C213" s="42"/>
      <c r="D213" s="42"/>
      <c r="E213" s="42"/>
      <c r="F213" s="42"/>
      <c r="G213" s="30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43" t="s">
        <v>79</v>
      </c>
      <c r="B214" s="42"/>
      <c r="C214" s="42"/>
      <c r="D214" s="42"/>
      <c r="E214" s="42"/>
      <c r="F214" s="42"/>
      <c r="G214" s="30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43" t="s">
        <v>80</v>
      </c>
      <c r="B215" s="42"/>
      <c r="C215" s="42"/>
      <c r="D215" s="42"/>
      <c r="E215" s="42"/>
      <c r="F215" s="42"/>
      <c r="G215" s="30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43" t="s">
        <v>81</v>
      </c>
      <c r="B216" s="42"/>
      <c r="C216" s="42"/>
      <c r="D216" s="42"/>
      <c r="E216" s="42"/>
      <c r="F216" s="42"/>
      <c r="G216" s="30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11" t="s">
        <v>88</v>
      </c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28"/>
      <c r="B221" s="31" t="s">
        <v>57</v>
      </c>
      <c r="C221" s="31" t="s">
        <v>58</v>
      </c>
      <c r="D221" s="29"/>
      <c r="E221" s="29"/>
      <c r="F221" s="29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28" t="s">
        <v>51</v>
      </c>
      <c r="B222" s="30"/>
      <c r="C222" s="30"/>
      <c r="D222" s="30"/>
      <c r="E222" s="30"/>
      <c r="F222" s="30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28" t="s">
        <v>52</v>
      </c>
      <c r="B223" s="30"/>
      <c r="C223" s="30"/>
      <c r="D223" s="30"/>
      <c r="E223" s="30"/>
      <c r="F223" s="30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28" t="s">
        <v>53</v>
      </c>
      <c r="B224" s="30"/>
      <c r="C224" s="30"/>
      <c r="D224" s="30"/>
      <c r="E224" s="30"/>
      <c r="F224" s="30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28" t="s">
        <v>54</v>
      </c>
      <c r="B225" s="30"/>
      <c r="C225" s="30"/>
      <c r="D225" s="30"/>
      <c r="E225" s="30"/>
      <c r="F225" s="30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28" t="s">
        <v>55</v>
      </c>
      <c r="B226" s="30"/>
      <c r="C226" s="30"/>
      <c r="D226" s="30"/>
      <c r="E226" s="30"/>
      <c r="F226" s="30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52" t="s">
        <v>89</v>
      </c>
      <c r="B230" s="53"/>
      <c r="C230" s="53"/>
      <c r="D230" s="53"/>
      <c r="E230" s="53"/>
      <c r="F230" s="53"/>
      <c r="G230" s="53"/>
      <c r="H230" s="53"/>
      <c r="I230" s="54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11" t="s">
        <v>90</v>
      </c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7.25" customHeight="1">
      <c r="A233" s="59" t="s">
        <v>91</v>
      </c>
      <c r="B233" s="51"/>
      <c r="C233" s="51"/>
      <c r="D233" s="51"/>
      <c r="E233" s="51"/>
      <c r="F233" s="51"/>
      <c r="G233" s="51"/>
      <c r="H233" s="51"/>
      <c r="I233" s="51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50.25" customHeight="1">
      <c r="A234" s="50"/>
      <c r="B234" s="51"/>
      <c r="C234" s="51"/>
      <c r="D234" s="51"/>
      <c r="E234" s="51"/>
      <c r="F234" s="51"/>
      <c r="G234" s="51"/>
      <c r="H234" s="51"/>
      <c r="I234" s="51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11" t="s">
        <v>92</v>
      </c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59" t="s">
        <v>93</v>
      </c>
      <c r="B237" s="51"/>
      <c r="C237" s="51"/>
      <c r="D237" s="51"/>
      <c r="E237" s="51"/>
      <c r="F237" s="51"/>
      <c r="G237" s="51"/>
      <c r="H237" s="51"/>
      <c r="I237" s="51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42.75" customHeight="1">
      <c r="A238" s="50"/>
      <c r="B238" s="51"/>
      <c r="C238" s="51"/>
      <c r="D238" s="51"/>
      <c r="E238" s="51"/>
      <c r="F238" s="51"/>
      <c r="G238" s="51"/>
      <c r="H238" s="51"/>
      <c r="I238" s="51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11" t="s">
        <v>94</v>
      </c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59" t="s">
        <v>95</v>
      </c>
      <c r="B241" s="51"/>
      <c r="C241" s="51"/>
      <c r="D241" s="51"/>
      <c r="E241" s="51"/>
      <c r="F241" s="51"/>
      <c r="G241" s="51"/>
      <c r="H241" s="51"/>
      <c r="I241" s="51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26.25" customHeight="1">
      <c r="A242" s="50"/>
      <c r="B242" s="51"/>
      <c r="C242" s="51"/>
      <c r="D242" s="51"/>
      <c r="E242" s="51"/>
      <c r="F242" s="51"/>
      <c r="G242" s="51"/>
      <c r="H242" s="51"/>
      <c r="I242" s="51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11" t="s">
        <v>96</v>
      </c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59" t="s">
        <v>97</v>
      </c>
      <c r="B245" s="51"/>
      <c r="C245" s="51"/>
      <c r="D245" s="51"/>
      <c r="E245" s="51"/>
      <c r="F245" s="51"/>
      <c r="G245" s="51"/>
      <c r="H245" s="51"/>
      <c r="I245" s="51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31.5" customHeight="1">
      <c r="A246" s="50"/>
      <c r="B246" s="51"/>
      <c r="C246" s="51"/>
      <c r="D246" s="51"/>
      <c r="E246" s="51"/>
      <c r="F246" s="51"/>
      <c r="G246" s="51"/>
      <c r="H246" s="51"/>
      <c r="I246" s="51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11" t="s">
        <v>98</v>
      </c>
      <c r="B248" s="3"/>
      <c r="C248" s="3"/>
      <c r="D248" s="3"/>
      <c r="E248" s="25"/>
      <c r="F248" s="5" t="s">
        <v>39</v>
      </c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5" t="s">
        <v>99</v>
      </c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36.75" customHeight="1">
      <c r="A250" s="50"/>
      <c r="B250" s="51"/>
      <c r="C250" s="51"/>
      <c r="D250" s="51"/>
      <c r="E250" s="51"/>
      <c r="F250" s="51"/>
      <c r="G250" s="51"/>
      <c r="H250" s="51"/>
      <c r="I250" s="51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44" t="s">
        <v>100</v>
      </c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45" t="s">
        <v>101</v>
      </c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38.25" customHeight="1">
      <c r="A254" s="50"/>
      <c r="B254" s="51"/>
      <c r="C254" s="51"/>
      <c r="D254" s="51"/>
      <c r="E254" s="51"/>
      <c r="F254" s="51"/>
      <c r="G254" s="51"/>
      <c r="H254" s="51"/>
      <c r="I254" s="51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24" customHeight="1">
      <c r="A255" s="45" t="s">
        <v>102</v>
      </c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37.5" customHeight="1">
      <c r="A256" s="50"/>
      <c r="B256" s="51"/>
      <c r="C256" s="51"/>
      <c r="D256" s="51"/>
      <c r="E256" s="51"/>
      <c r="F256" s="51"/>
      <c r="G256" s="51"/>
      <c r="H256" s="51"/>
      <c r="I256" s="51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45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44" t="s">
        <v>103</v>
      </c>
      <c r="B258" s="45"/>
      <c r="C258" s="45"/>
      <c r="D258" s="45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28.5" customHeight="1">
      <c r="A259" s="50"/>
      <c r="B259" s="51"/>
      <c r="C259" s="51"/>
      <c r="D259" s="51"/>
      <c r="E259" s="51"/>
      <c r="F259" s="51"/>
      <c r="G259" s="51"/>
      <c r="H259" s="51"/>
      <c r="I259" s="51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44" t="s">
        <v>104</v>
      </c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36.75" customHeight="1">
      <c r="A262" s="50"/>
      <c r="B262" s="51"/>
      <c r="C262" s="51"/>
      <c r="D262" s="51"/>
      <c r="E262" s="51"/>
      <c r="F262" s="51"/>
      <c r="G262" s="51"/>
      <c r="H262" s="51"/>
      <c r="I262" s="51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52" t="s">
        <v>13</v>
      </c>
      <c r="B265" s="53"/>
      <c r="C265" s="53"/>
      <c r="D265" s="53"/>
      <c r="E265" s="53"/>
      <c r="F265" s="53"/>
      <c r="G265" s="53"/>
      <c r="H265" s="53"/>
      <c r="I265" s="54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21" customHeight="1">
      <c r="A267" s="11" t="s">
        <v>14</v>
      </c>
      <c r="B267" s="4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>
      <c r="A268" s="15" t="s">
        <v>15</v>
      </c>
      <c r="B268" s="4"/>
      <c r="C268" s="10" t="s">
        <v>16</v>
      </c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>
      <c r="A269" s="15" t="s">
        <v>17</v>
      </c>
      <c r="B269" s="4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>
      <c r="A270" s="11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>
      <c r="A272" s="8" t="s">
        <v>18</v>
      </c>
      <c r="B272" s="3"/>
      <c r="C272" s="3"/>
      <c r="D272" s="3"/>
      <c r="E272" s="16"/>
      <c r="F272" s="17"/>
      <c r="G272" s="17"/>
      <c r="H272" s="18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>
      <c r="A274" s="8" t="s">
        <v>19</v>
      </c>
      <c r="B274" s="3"/>
      <c r="C274" s="3"/>
      <c r="D274" s="3"/>
      <c r="E274" s="16"/>
      <c r="F274" s="17"/>
      <c r="G274" s="17"/>
      <c r="H274" s="18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>
      <c r="A276" s="11" t="s">
        <v>20</v>
      </c>
      <c r="B276" s="3"/>
      <c r="C276" s="3"/>
      <c r="D276" s="3"/>
      <c r="E276" s="4"/>
      <c r="F276" s="10" t="s">
        <v>16</v>
      </c>
      <c r="G276" s="19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>
      <c r="A278" s="11" t="s">
        <v>21</v>
      </c>
      <c r="B278" s="3"/>
      <c r="C278" s="3"/>
      <c r="D278" s="3"/>
      <c r="E278" s="4"/>
      <c r="F278" s="10" t="s">
        <v>16</v>
      </c>
      <c r="G278" s="19" t="s">
        <v>22</v>
      </c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>
      <c r="A283" s="52" t="s">
        <v>105</v>
      </c>
      <c r="B283" s="53"/>
      <c r="C283" s="53"/>
      <c r="D283" s="53"/>
      <c r="E283" s="53"/>
      <c r="F283" s="53"/>
      <c r="G283" s="53"/>
      <c r="H283" s="53"/>
      <c r="I283" s="54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>
      <c r="A285" s="11" t="s">
        <v>25</v>
      </c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>
      <c r="B286" s="5" t="s">
        <v>106</v>
      </c>
      <c r="C286" s="4"/>
      <c r="D286" s="23" t="s">
        <v>27</v>
      </c>
      <c r="E286" s="4"/>
      <c r="F286" s="38" t="s">
        <v>84</v>
      </c>
      <c r="G286" s="4"/>
      <c r="H286" s="3"/>
      <c r="I286" s="48" t="s">
        <v>29</v>
      </c>
      <c r="J286" s="49"/>
      <c r="K286" s="48" t="s">
        <v>30</v>
      </c>
      <c r="L286" s="49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>
      <c r="A287" s="13"/>
      <c r="B287" s="5" t="s">
        <v>106</v>
      </c>
      <c r="C287" s="4"/>
      <c r="D287" s="23" t="s">
        <v>27</v>
      </c>
      <c r="E287" s="4"/>
      <c r="F287" s="38" t="s">
        <v>84</v>
      </c>
      <c r="G287" s="4"/>
      <c r="H287" s="3"/>
      <c r="I287" s="48" t="s">
        <v>31</v>
      </c>
      <c r="J287" s="49"/>
      <c r="K287" s="48" t="s">
        <v>32</v>
      </c>
      <c r="L287" s="49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>
      <c r="A288" s="10"/>
      <c r="B288" s="5" t="s">
        <v>106</v>
      </c>
      <c r="C288" s="4"/>
      <c r="D288" s="23" t="s">
        <v>27</v>
      </c>
      <c r="E288" s="4"/>
      <c r="F288" s="38" t="s">
        <v>84</v>
      </c>
      <c r="G288" s="4"/>
      <c r="H288" s="3"/>
      <c r="I288" s="48" t="s">
        <v>33</v>
      </c>
      <c r="J288" s="49"/>
      <c r="K288" s="48" t="s">
        <v>34</v>
      </c>
      <c r="L288" s="49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>
      <c r="B289" s="5" t="s">
        <v>106</v>
      </c>
      <c r="C289" s="4"/>
      <c r="D289" s="23" t="s">
        <v>27</v>
      </c>
      <c r="E289" s="4"/>
      <c r="F289" s="38" t="s">
        <v>84</v>
      </c>
      <c r="G289" s="4"/>
      <c r="H289" s="3"/>
      <c r="I289" s="48" t="s">
        <v>36</v>
      </c>
      <c r="J289" s="49"/>
      <c r="K289" s="48" t="s">
        <v>37</v>
      </c>
      <c r="L289" s="49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>
      <c r="B290" s="3"/>
      <c r="C290" s="3"/>
      <c r="D290" s="3"/>
      <c r="E290" s="3"/>
      <c r="F290" s="3"/>
      <c r="G290" s="3"/>
      <c r="H290" s="3"/>
      <c r="I290" s="48" t="s">
        <v>40</v>
      </c>
      <c r="J290" s="49"/>
      <c r="K290" s="48" t="s">
        <v>41</v>
      </c>
      <c r="L290" s="49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>
      <c r="A291" s="5" t="s">
        <v>107</v>
      </c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>
      <c r="A294" s="46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>
      <c r="A295" s="46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>
      <c r="A296" s="46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>
      <c r="A297" s="46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>
      <c r="A298" s="46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>
      <c r="A299" s="47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>
      <c r="A300" s="46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>
      <c r="A301" s="46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customHeight="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customHeight="1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customHeight="1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customHeight="1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customHeight="1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 customHeight="1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spans="1:26" ht="12.75" customHeight="1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spans="1:26" ht="12.75" customHeight="1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 spans="1:26" ht="12.75" customHeight="1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 spans="1:26" ht="12.75" customHeight="1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 spans="1:26" ht="12.75" customHeight="1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 spans="1:26" ht="12.75" customHeight="1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 spans="1:26" ht="12.75" customHeight="1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 spans="1:26" ht="12.75" customHeight="1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 spans="1:26" ht="12.75" customHeight="1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  <row r="1016" spans="1:26" ht="12.75" customHeight="1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</row>
    <row r="1017" spans="1:26" ht="12.75" customHeight="1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</row>
    <row r="1018" spans="1:26" ht="12.75" customHeight="1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</row>
    <row r="1019" spans="1:26" ht="12.75" customHeight="1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</row>
    <row r="1020" spans="1:26" ht="12.75" customHeight="1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</row>
    <row r="1021" spans="1:26" ht="12.75" customHeight="1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</row>
    <row r="1022" spans="1:26" ht="12.75" customHeight="1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</row>
    <row r="1023" spans="1:26" ht="12.75" customHeight="1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</row>
    <row r="1024" spans="1:26" ht="12.75" customHeight="1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</row>
    <row r="1025" spans="1:26" ht="12.75" customHeight="1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</row>
    <row r="1026" spans="1:26" ht="12.75" customHeight="1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</row>
    <row r="1027" spans="1:26" ht="12.75" customHeight="1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</row>
    <row r="1028" spans="1:26" ht="12.75" customHeight="1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</row>
    <row r="1029" spans="1:26" ht="12.75" customHeight="1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</row>
    <row r="1030" spans="1:26" ht="12.75" customHeight="1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</row>
    <row r="1031" spans="1:26" ht="12.75" customHeight="1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</row>
    <row r="1032" spans="1:26" ht="12.75" customHeight="1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</row>
    <row r="1033" spans="1:26" ht="12.75" customHeight="1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</row>
    <row r="1034" spans="1:26" ht="12.75" customHeight="1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</row>
    <row r="1035" spans="1:26" ht="12.75" customHeight="1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</row>
    <row r="1036" spans="1:26" ht="12.75" customHeight="1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</row>
    <row r="1037" spans="1:26" ht="12.75" customHeight="1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</row>
    <row r="1038" spans="1:26" ht="12.75" customHeight="1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</row>
    <row r="1039" spans="1:26" ht="12.75" customHeight="1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</row>
    <row r="1040" spans="1:26" ht="12.75" customHeight="1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</row>
    <row r="1041" spans="1:26" ht="12.75" customHeight="1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</row>
    <row r="1042" spans="1:26" ht="12.75" customHeight="1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</row>
    <row r="1043" spans="1:26" ht="12.75" customHeight="1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</row>
    <row r="1044" spans="1:26" ht="12.75" customHeight="1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</row>
    <row r="1045" spans="1:26" ht="12.75" customHeight="1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</row>
    <row r="1046" spans="1:26" ht="12.75" customHeight="1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</row>
    <row r="1047" spans="1:26" ht="12.75" customHeight="1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</row>
    <row r="1048" spans="1:26" ht="12.75" customHeight="1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</row>
    <row r="1049" spans="1:26" ht="12.75" customHeight="1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</row>
    <row r="1050" spans="1:26" ht="12.75" customHeight="1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</row>
    <row r="1051" spans="1:26" ht="12.75" customHeight="1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</row>
    <row r="1052" spans="1:26" ht="12.75" customHeight="1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</row>
    <row r="1053" spans="1:26" ht="12.75" customHeight="1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</row>
    <row r="1054" spans="1:26" ht="12.75" customHeight="1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</row>
    <row r="1055" spans="1:26" ht="12.75" customHeight="1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</row>
    <row r="1056" spans="1:26" ht="12.75" customHeight="1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</row>
    <row r="1057" spans="1:26" ht="12.75" customHeight="1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</row>
    <row r="1058" spans="1:26" ht="12.75" customHeight="1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</row>
    <row r="1059" spans="1:26" ht="12.75" customHeight="1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</row>
    <row r="1060" spans="1:26" ht="12.75" customHeight="1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</row>
    <row r="1061" spans="1:26" ht="12.75" customHeight="1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</row>
    <row r="1062" spans="1:26" ht="12.75" customHeight="1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</row>
    <row r="1063" spans="1:26" ht="12.75" customHeight="1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</row>
    <row r="1064" spans="1:26" ht="12.75" customHeight="1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</row>
    <row r="1065" spans="1:26" ht="12.75" customHeight="1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</row>
    <row r="1066" spans="1:26" ht="12.75" customHeight="1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</row>
    <row r="1067" spans="1:26" ht="12.75" customHeight="1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</row>
    <row r="1068" spans="1:26" ht="12.75" customHeight="1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</row>
    <row r="1069" spans="1:26" ht="12.75" customHeight="1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</row>
    <row r="1070" spans="1:26" ht="12.75" customHeight="1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</row>
    <row r="1071" spans="1:26" ht="12.75" customHeight="1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</row>
    <row r="1072" spans="1:26" ht="12.75" customHeight="1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</row>
    <row r="1073" spans="1:26" ht="12.75" customHeight="1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</row>
    <row r="1074" spans="1:26" ht="12.75" customHeight="1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</row>
    <row r="1075" spans="1:26" ht="12.75" customHeight="1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</row>
    <row r="1076" spans="1:26" ht="12.75" customHeight="1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</row>
    <row r="1077" spans="1:26" ht="12.75" customHeight="1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</row>
    <row r="1078" spans="1:26" ht="12.75" customHeight="1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</row>
    <row r="1079" spans="1:26" ht="12.75" customHeight="1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</row>
    <row r="1080" spans="1:26" ht="12.75" customHeight="1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</row>
    <row r="1081" spans="1:26" ht="12.75" customHeight="1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</row>
    <row r="1082" spans="1:26" ht="12.75" customHeight="1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</row>
    <row r="1083" spans="1:26" ht="12.75" customHeight="1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</row>
    <row r="1084" spans="1:26" ht="12.75" customHeight="1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</row>
    <row r="1085" spans="1:26" ht="12.75" customHeight="1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</row>
    <row r="1086" spans="1:26" ht="12.75" customHeight="1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</row>
    <row r="1087" spans="1:26" ht="12.75" customHeight="1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</row>
    <row r="1088" spans="1:26" ht="12.75" customHeight="1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</row>
    <row r="1089" spans="1:26" ht="12.75" customHeight="1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</row>
    <row r="1090" spans="1:26" ht="12.75" customHeight="1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</row>
    <row r="1091" spans="1:26" ht="12.75" customHeight="1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</row>
    <row r="1092" spans="1:26" ht="12.75" customHeight="1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</row>
    <row r="1093" spans="1:26" ht="12.75" customHeight="1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</row>
    <row r="1094" spans="1:26" ht="12.75" customHeight="1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</row>
    <row r="1095" spans="1:26" ht="12.75" customHeight="1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</row>
    <row r="1096" spans="1:26" ht="12.75" customHeight="1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</row>
    <row r="1097" spans="1:26" ht="12.75" customHeight="1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</row>
    <row r="1098" spans="1:26" ht="12.75" customHeight="1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</row>
    <row r="1099" spans="1:26" ht="12.75" customHeight="1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</row>
    <row r="1100" spans="1:26" ht="12.75" customHeight="1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</row>
    <row r="1101" spans="1:26" ht="12.75" customHeight="1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</row>
    <row r="1102" spans="1:26" ht="12.75" customHeight="1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</row>
    <row r="1103" spans="1:26" ht="12.75" customHeight="1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</row>
    <row r="1104" spans="1:26" ht="12.75" customHeight="1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</row>
    <row r="1105" spans="1:26" ht="12.75" customHeight="1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</row>
    <row r="1106" spans="1:26" ht="12.75" customHeight="1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</row>
    <row r="1107" spans="1:26" ht="12.75" customHeight="1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</row>
    <row r="1108" spans="1:26" ht="12.75" customHeight="1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</row>
    <row r="1109" spans="1:26" ht="12.75" customHeight="1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</row>
    <row r="1110" spans="1:26" ht="12.75" customHeight="1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</row>
    <row r="1111" spans="1:26" ht="12.75" customHeight="1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</row>
    <row r="1112" spans="1:26" ht="12.75" customHeight="1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</row>
    <row r="1113" spans="1:26" ht="12.75" customHeight="1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</row>
    <row r="1114" spans="1:26" ht="12.75" customHeight="1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</row>
    <row r="1115" spans="1:26" ht="12.75" customHeight="1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</row>
    <row r="1116" spans="1:26" ht="12.75" customHeight="1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</row>
    <row r="1117" spans="1:26" ht="12.75" customHeight="1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</row>
    <row r="1118" spans="1:26" ht="12.75" customHeight="1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</row>
    <row r="1119" spans="1:26" ht="12.75" customHeight="1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</row>
    <row r="1120" spans="1:26" ht="12.75" customHeight="1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</row>
    <row r="1121" spans="1:26" ht="12.75" customHeight="1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</row>
    <row r="1122" spans="1:26" ht="12.75" customHeight="1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</row>
    <row r="1123" spans="1:26" ht="12.75" customHeight="1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</row>
    <row r="1124" spans="1:26" ht="12.75" customHeight="1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</row>
    <row r="1125" spans="1:26" ht="12.75" customHeight="1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</row>
    <row r="1126" spans="1:26" ht="12.75" customHeight="1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</row>
    <row r="1127" spans="1:26" ht="12.75" customHeight="1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</row>
    <row r="1128" spans="1:26" ht="12.75" customHeight="1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</row>
    <row r="1129" spans="1:26" ht="12.75" customHeight="1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</row>
    <row r="1130" spans="1:26" ht="12.75" customHeight="1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</row>
    <row r="1131" spans="1:26" ht="12.75" customHeight="1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</row>
    <row r="1132" spans="1:26" ht="12.75" customHeight="1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</row>
    <row r="1133" spans="1:26" ht="12.75" customHeight="1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</row>
    <row r="1134" spans="1:26" ht="12.75" customHeight="1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</row>
  </sheetData>
  <mergeCells count="65">
    <mergeCell ref="A237:I237"/>
    <mergeCell ref="A238:I238"/>
    <mergeCell ref="A241:I241"/>
    <mergeCell ref="A242:I242"/>
    <mergeCell ref="A245:I245"/>
    <mergeCell ref="I206:J206"/>
    <mergeCell ref="K206:L206"/>
    <mergeCell ref="A230:I230"/>
    <mergeCell ref="A233:I233"/>
    <mergeCell ref="A234:I234"/>
    <mergeCell ref="I203:J203"/>
    <mergeCell ref="K203:L203"/>
    <mergeCell ref="I204:J204"/>
    <mergeCell ref="K204:L204"/>
    <mergeCell ref="I205:J205"/>
    <mergeCell ref="K205:L205"/>
    <mergeCell ref="A83:B83"/>
    <mergeCell ref="A86:I86"/>
    <mergeCell ref="A199:I199"/>
    <mergeCell ref="I202:J202"/>
    <mergeCell ref="K202:L202"/>
    <mergeCell ref="I80:J80"/>
    <mergeCell ref="K80:L80"/>
    <mergeCell ref="I81:J81"/>
    <mergeCell ref="K81:L81"/>
    <mergeCell ref="I82:J82"/>
    <mergeCell ref="K82:L82"/>
    <mergeCell ref="A75:I75"/>
    <mergeCell ref="I78:J78"/>
    <mergeCell ref="K78:L78"/>
    <mergeCell ref="K79:L79"/>
    <mergeCell ref="I79:J79"/>
    <mergeCell ref="K42:L42"/>
    <mergeCell ref="K43:L43"/>
    <mergeCell ref="A46:B46"/>
    <mergeCell ref="I46:J46"/>
    <mergeCell ref="K46:L46"/>
    <mergeCell ref="H1:I1"/>
    <mergeCell ref="H12:I12"/>
    <mergeCell ref="A20:I20"/>
    <mergeCell ref="A39:I39"/>
    <mergeCell ref="I42:J42"/>
    <mergeCell ref="I43:J43"/>
    <mergeCell ref="I44:J44"/>
    <mergeCell ref="K44:L44"/>
    <mergeCell ref="I45:J45"/>
    <mergeCell ref="K45:L45"/>
    <mergeCell ref="A246:I246"/>
    <mergeCell ref="A250:I250"/>
    <mergeCell ref="A265:I265"/>
    <mergeCell ref="A283:I283"/>
    <mergeCell ref="I286:J286"/>
    <mergeCell ref="I290:J290"/>
    <mergeCell ref="K290:L290"/>
    <mergeCell ref="A254:I254"/>
    <mergeCell ref="A256:I256"/>
    <mergeCell ref="A259:I259"/>
    <mergeCell ref="A262:I262"/>
    <mergeCell ref="K286:L286"/>
    <mergeCell ref="K287:L287"/>
    <mergeCell ref="I287:J287"/>
    <mergeCell ref="I288:J288"/>
    <mergeCell ref="K288:L288"/>
    <mergeCell ref="I289:J289"/>
    <mergeCell ref="K289:L289"/>
  </mergeCells>
  <conditionalFormatting sqref="G15">
    <cfRule type="notContainsBlanks" dxfId="0" priority="1">
      <formula>LEN(TRIM(G15))&gt;0</formula>
    </cfRule>
  </conditionalFormatting>
  <dataValidations count="6">
    <dataValidation type="list" allowBlank="1" sqref="B23 E31 E33 B268 E276 E278">
      <formula1>"Ja,Nee"</formula1>
    </dataValidation>
    <dataValidation type="list" allowBlank="1" sqref="B16">
      <formula1>"Snelheidscamera (SNC),Roodlichtcamera (RLC),Trajectcontrole (TC),VWS,ANPRcamera,CCTVcamera"</formula1>
    </dataValidation>
    <dataValidation type="list" allowBlank="1" sqref="C46 C83">
      <formula1>"JA,NEEN"</formula1>
    </dataValidation>
    <dataValidation type="list" allowBlank="1" sqref="B14">
      <formula1>"Matig,Hoog,Zeer hoog"</formula1>
    </dataValidation>
    <dataValidation type="list" allowBlank="1" sqref="E248">
      <formula1>"Ja,Neen"</formula1>
    </dataValidation>
    <dataValidation type="list" allowBlank="1" sqref="C286:C289">
      <formula1>"ANPR,CCTV"</formula1>
    </dataValidation>
  </dataValidations>
  <pageMargins left="0.7" right="0.7" top="0.75" bottom="0.75" header="0" footer="0"/>
  <pageSetup paperSize="9" orientation="landscape"/>
  <headerFooter>
    <oddHeader>&amp;CAanvraagformulier tot het plaatsen van een flitspaal (in te vullen per aangevraagde paal)</oddHeader>
    <oddFooter>&amp;CBijlage 1 bij dienstorder MOW/AWV/2014/08&amp;R&amp;P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Aanvraagformulier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Fahy, Christophe</dc:creator>
  <cp:lastModifiedBy>Fahy, Christophe</cp:lastModifiedBy>
  <dcterms:created xsi:type="dcterms:W3CDTF">2020-09-08T11:38:18Z</dcterms:created>
  <dcterms:modified xsi:type="dcterms:W3CDTF">2020-09-08T11:38:19Z</dcterms:modified>
</cp:coreProperties>
</file>